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8_{A05FE6A0-CF99-4E61-9ED8-CE4D007C53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ésultat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<sst xmlns="http://schemas.openxmlformats.org/spreadsheetml/2006/main" count="30" uniqueCount="12">
  <si>
    <t>Année</t>
  </si>
  <si>
    <t>Koki</t>
  </si>
  <si>
    <t>Altan</t>
  </si>
  <si>
    <t>Anur</t>
  </si>
  <si>
    <t>Zarata</t>
  </si>
  <si>
    <t>Akrom</t>
  </si>
  <si>
    <t>Tarimo</t>
  </si>
  <si>
    <t>M&amp;J</t>
  </si>
  <si>
    <t>Chez Fad</t>
  </si>
  <si>
    <t>Niro</t>
  </si>
  <si>
    <t>Zéron</t>
  </si>
  <si>
    <t>Profits K€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</si>
</sst>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9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114300</xdr:colOff>
          <xdr:row>6</xdr:row>
          <xdr:rowOff>57150</xdr:rowOff>
        </xdr:from>
        <xdr:to>
          <xdr:col>17</xdr:col>
          <xdr:colOff>38100</xdr:colOff>
          <xdr:row>9</xdr:row>
          <xdr:rowOff>161925</xdr:rowOff>
        </xdr:to>
        <xdr:sp macro="" textlink="">
          <xdr:nvSpPr>
            <xdr:cNvPr id="1025" name="Bou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Résultats Négatifs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09EF-4DDF-4242-ACE0-03BE696749E0}">
  <sheetPr codeName="Feuil1"/>
  <dimension ref="B2:O29"/>
  <sheetViews>
    <sheetView tabSelected="1" workbookViewId="0">
      <selection activeCell="T17" sqref="T17"/>
    </sheetView>
  </sheetViews>
  <sheetFormatPr baseColWidth="10" defaultRowHeight="15" x14ac:dyDescent="0.25"/>
  <sheetData>
    <row r="2" spans="2:15" ht="15.75" thickBot="1" x14ac:dyDescent="0.3"/>
    <row r="3" spans="2:15" ht="15.75" thickBot="1" x14ac:dyDescent="0.3">
      <c r="B3" s="4" t="s">
        <v>2</v>
      </c>
      <c r="C3" s="5"/>
      <c r="E3" s="4" t="s">
        <v>1</v>
      </c>
      <c r="F3" s="5"/>
      <c r="H3" s="4" t="s">
        <v>3</v>
      </c>
      <c r="I3" s="5"/>
      <c r="K3" s="4" t="s">
        <v>4</v>
      </c>
      <c r="L3" s="5"/>
      <c r="N3" s="4" t="s">
        <v>5</v>
      </c>
      <c r="O3" s="5"/>
    </row>
    <row r="4" spans="2:15" x14ac:dyDescent="0.25">
      <c r="B4" s="3" t="s">
        <v>0</v>
      </c>
      <c r="C4" s="3" t="s">
        <v>11</v>
      </c>
      <c r="E4" s="3" t="s">
        <v>0</v>
      </c>
      <c r="F4" s="3" t="s">
        <v>11</v>
      </c>
      <c r="H4" s="3" t="s">
        <v>0</v>
      </c>
      <c r="I4" s="3" t="s">
        <v>11</v>
      </c>
      <c r="K4" s="3" t="s">
        <v>0</v>
      </c>
      <c r="L4" s="3" t="s">
        <v>11</v>
      </c>
      <c r="N4" s="3" t="s">
        <v>0</v>
      </c>
      <c r="O4" s="3" t="s">
        <v>11</v>
      </c>
    </row>
    <row r="5" spans="2:15" x14ac:dyDescent="0.25">
      <c r="B5" s="1">
        <v>2007</v>
      </c>
      <c r="C5" s="2">
        <v>393</v>
      </c>
      <c r="E5" s="1">
        <v>2007</v>
      </c>
      <c r="F5" s="2">
        <v>363</v>
      </c>
      <c r="H5" s="1">
        <v>2007</v>
      </c>
      <c r="I5" s="2">
        <v>542</v>
      </c>
      <c r="K5" s="1">
        <v>2007</v>
      </c>
      <c r="L5" s="2">
        <v>-875</v>
      </c>
      <c r="N5" s="1">
        <v>2007</v>
      </c>
      <c r="O5" s="2">
        <v>549</v>
      </c>
    </row>
    <row r="6" spans="2:15" x14ac:dyDescent="0.25">
      <c r="B6" s="1">
        <v>2008</v>
      </c>
      <c r="C6" s="2">
        <v>945</v>
      </c>
      <c r="E6" s="1">
        <v>2008</v>
      </c>
      <c r="F6" s="2">
        <v>-411</v>
      </c>
      <c r="H6" s="1">
        <v>2008</v>
      </c>
      <c r="I6" s="2">
        <v>177</v>
      </c>
      <c r="K6" s="1">
        <v>2008</v>
      </c>
      <c r="L6" s="2">
        <v>872</v>
      </c>
      <c r="N6" s="1">
        <v>2008</v>
      </c>
      <c r="O6" s="2">
        <v>-697</v>
      </c>
    </row>
    <row r="7" spans="2:15" x14ac:dyDescent="0.25">
      <c r="B7" s="1">
        <v>2009</v>
      </c>
      <c r="C7" s="2">
        <v>603</v>
      </c>
      <c r="E7" s="1">
        <v>2009</v>
      </c>
      <c r="F7" s="2">
        <v>232</v>
      </c>
      <c r="H7" s="1">
        <v>2009</v>
      </c>
      <c r="I7" s="2">
        <v>677</v>
      </c>
      <c r="K7" s="1">
        <v>2009</v>
      </c>
      <c r="L7" s="2">
        <v>721</v>
      </c>
      <c r="N7" s="1">
        <v>2009</v>
      </c>
      <c r="O7" s="2">
        <v>601</v>
      </c>
    </row>
    <row r="8" spans="2:15" x14ac:dyDescent="0.25">
      <c r="B8" s="1">
        <v>2010</v>
      </c>
      <c r="C8" s="2">
        <v>182</v>
      </c>
      <c r="E8" s="1">
        <v>2010</v>
      </c>
      <c r="F8" s="2">
        <v>-358</v>
      </c>
      <c r="H8" s="1">
        <v>2010</v>
      </c>
      <c r="I8" s="2">
        <v>-163</v>
      </c>
      <c r="K8" s="1">
        <v>2010</v>
      </c>
      <c r="L8" s="2">
        <v>940</v>
      </c>
      <c r="N8" s="1">
        <v>2010</v>
      </c>
      <c r="O8" s="2">
        <v>577</v>
      </c>
    </row>
    <row r="9" spans="2:15" x14ac:dyDescent="0.25">
      <c r="B9" s="1">
        <v>2011</v>
      </c>
      <c r="C9" s="2">
        <v>-160</v>
      </c>
      <c r="E9" s="1">
        <v>2011</v>
      </c>
      <c r="F9" s="2">
        <v>972</v>
      </c>
      <c r="H9" s="1">
        <v>2011</v>
      </c>
      <c r="I9" s="2">
        <v>865</v>
      </c>
      <c r="K9" s="1">
        <v>2011</v>
      </c>
      <c r="L9" s="2">
        <v>978</v>
      </c>
      <c r="N9" s="1">
        <v>2011</v>
      </c>
      <c r="O9" s="2">
        <v>667</v>
      </c>
    </row>
    <row r="10" spans="2:15" x14ac:dyDescent="0.25">
      <c r="B10" s="1">
        <v>2012</v>
      </c>
      <c r="C10" s="2">
        <v>-332</v>
      </c>
      <c r="E10" s="1">
        <v>2012</v>
      </c>
      <c r="F10" s="2">
        <v>-424</v>
      </c>
      <c r="H10" s="1">
        <v>2012</v>
      </c>
      <c r="I10" s="2">
        <v>422</v>
      </c>
      <c r="K10" s="1">
        <v>2012</v>
      </c>
      <c r="L10" s="2">
        <v>778</v>
      </c>
      <c r="N10" s="1">
        <v>2012</v>
      </c>
      <c r="O10" s="2">
        <v>-542</v>
      </c>
    </row>
    <row r="11" spans="2:15" x14ac:dyDescent="0.25">
      <c r="B11" s="1">
        <v>2013</v>
      </c>
      <c r="C11" s="2">
        <v>197</v>
      </c>
      <c r="E11" s="1">
        <v>2013</v>
      </c>
      <c r="F11" s="2">
        <v>-219</v>
      </c>
      <c r="H11" s="1">
        <v>2013</v>
      </c>
      <c r="I11" s="2">
        <v>286</v>
      </c>
      <c r="K11" s="1">
        <v>2013</v>
      </c>
      <c r="L11" s="2">
        <v>587</v>
      </c>
      <c r="N11" s="1">
        <v>2013</v>
      </c>
      <c r="O11" s="2">
        <v>710</v>
      </c>
    </row>
    <row r="12" spans="2:15" x14ac:dyDescent="0.25">
      <c r="B12" s="1">
        <v>2014</v>
      </c>
      <c r="C12" s="2">
        <v>-74</v>
      </c>
      <c r="E12" s="1">
        <v>2014</v>
      </c>
      <c r="F12" s="2">
        <v>-453</v>
      </c>
      <c r="H12" s="1">
        <v>2014</v>
      </c>
      <c r="I12" s="2">
        <v>530</v>
      </c>
      <c r="K12" s="1">
        <v>2014</v>
      </c>
      <c r="L12" s="2">
        <v>993</v>
      </c>
      <c r="N12" s="1">
        <v>2014</v>
      </c>
      <c r="O12" s="2">
        <v>525</v>
      </c>
    </row>
    <row r="13" spans="2:15" x14ac:dyDescent="0.25">
      <c r="B13" s="1">
        <v>2015</v>
      </c>
      <c r="C13" s="2">
        <v>306</v>
      </c>
      <c r="E13" s="1">
        <v>2015</v>
      </c>
      <c r="F13" s="2">
        <v>739</v>
      </c>
      <c r="H13" s="1">
        <v>2015</v>
      </c>
      <c r="I13" s="2">
        <v>-495</v>
      </c>
      <c r="K13" s="1">
        <v>2015</v>
      </c>
      <c r="L13" s="2">
        <v>567</v>
      </c>
      <c r="N13" s="1">
        <v>2015</v>
      </c>
      <c r="O13" s="2">
        <v>939</v>
      </c>
    </row>
    <row r="14" spans="2:15" x14ac:dyDescent="0.25">
      <c r="B14" s="1">
        <v>2016</v>
      </c>
      <c r="C14" s="2">
        <v>340</v>
      </c>
      <c r="E14" s="1">
        <v>2016</v>
      </c>
      <c r="F14" s="2">
        <v>-370</v>
      </c>
      <c r="H14" s="1">
        <v>2016</v>
      </c>
      <c r="I14" s="2">
        <v>244</v>
      </c>
      <c r="K14" s="1">
        <v>2016</v>
      </c>
      <c r="L14" s="2">
        <v>869</v>
      </c>
      <c r="N14" s="1">
        <v>2016</v>
      </c>
      <c r="O14" s="2">
        <v>789</v>
      </c>
    </row>
    <row r="15" spans="2:15" x14ac:dyDescent="0.25">
      <c r="B15" s="1">
        <v>2017</v>
      </c>
      <c r="C15" s="2">
        <v>-487</v>
      </c>
      <c r="E15" s="1">
        <v>2017</v>
      </c>
      <c r="F15" s="2">
        <v>-276</v>
      </c>
      <c r="H15" s="1">
        <v>2017</v>
      </c>
      <c r="I15" s="2">
        <v>915</v>
      </c>
      <c r="K15" s="1">
        <v>2017</v>
      </c>
      <c r="L15" s="2">
        <v>-776</v>
      </c>
      <c r="N15" s="1">
        <v>2017</v>
      </c>
      <c r="O15" s="2">
        <v>595</v>
      </c>
    </row>
    <row r="16" spans="2:15" ht="15.75" thickBot="1" x14ac:dyDescent="0.3"/>
    <row r="17" spans="2:15" ht="15.75" thickBot="1" x14ac:dyDescent="0.3">
      <c r="B17" s="4" t="s">
        <v>6</v>
      </c>
      <c r="C17" s="5"/>
      <c r="E17" s="4" t="s">
        <v>7</v>
      </c>
      <c r="F17" s="5"/>
      <c r="H17" s="4" t="s">
        <v>8</v>
      </c>
      <c r="I17" s="5"/>
      <c r="K17" s="4" t="s">
        <v>9</v>
      </c>
      <c r="L17" s="5"/>
      <c r="N17" s="4" t="s">
        <v>10</v>
      </c>
      <c r="O17" s="5"/>
    </row>
    <row r="18" spans="2:15" x14ac:dyDescent="0.25">
      <c r="B18" s="3" t="s">
        <v>0</v>
      </c>
      <c r="C18" s="3" t="s">
        <v>11</v>
      </c>
      <c r="E18" s="3" t="s">
        <v>0</v>
      </c>
      <c r="F18" s="3" t="s">
        <v>11</v>
      </c>
      <c r="H18" s="3" t="s">
        <v>0</v>
      </c>
      <c r="I18" s="3" t="s">
        <v>11</v>
      </c>
      <c r="K18" s="3" t="s">
        <v>0</v>
      </c>
      <c r="L18" s="3" t="s">
        <v>11</v>
      </c>
      <c r="N18" s="3" t="s">
        <v>0</v>
      </c>
      <c r="O18" s="3" t="s">
        <v>11</v>
      </c>
    </row>
    <row r="19" spans="2:15" x14ac:dyDescent="0.25">
      <c r="B19" s="1">
        <v>2007</v>
      </c>
      <c r="C19" s="2">
        <v>630</v>
      </c>
      <c r="E19" s="1">
        <v>2007</v>
      </c>
      <c r="F19" s="2">
        <v>835</v>
      </c>
      <c r="H19" s="1">
        <v>2007</v>
      </c>
      <c r="I19" s="2">
        <v>-629</v>
      </c>
      <c r="K19" s="1">
        <v>2007</v>
      </c>
      <c r="L19" s="2">
        <v>-837</v>
      </c>
      <c r="N19" s="1">
        <v>2007</v>
      </c>
      <c r="O19" s="2">
        <v>726</v>
      </c>
    </row>
    <row r="20" spans="2:15" x14ac:dyDescent="0.25">
      <c r="B20" s="1">
        <v>2008</v>
      </c>
      <c r="C20" s="2">
        <v>780</v>
      </c>
      <c r="E20" s="1">
        <v>2008</v>
      </c>
      <c r="F20" s="2">
        <v>-585</v>
      </c>
      <c r="H20" s="1">
        <v>2008</v>
      </c>
      <c r="I20" s="2">
        <v>-627</v>
      </c>
      <c r="K20" s="1">
        <v>2008</v>
      </c>
      <c r="L20" s="2">
        <v>-531</v>
      </c>
      <c r="N20" s="1">
        <v>2008</v>
      </c>
      <c r="O20" s="2">
        <v>591</v>
      </c>
    </row>
    <row r="21" spans="2:15" x14ac:dyDescent="0.25">
      <c r="B21" s="1">
        <v>2009</v>
      </c>
      <c r="C21" s="2">
        <v>-526</v>
      </c>
      <c r="E21" s="1">
        <v>2009</v>
      </c>
      <c r="F21" s="2">
        <v>-608</v>
      </c>
      <c r="H21" s="1">
        <v>2009</v>
      </c>
      <c r="I21" s="2">
        <v>-698</v>
      </c>
      <c r="K21" s="1">
        <v>2009</v>
      </c>
      <c r="L21" s="2">
        <v>927</v>
      </c>
      <c r="N21" s="1">
        <v>2009</v>
      </c>
      <c r="O21" s="2">
        <v>-971</v>
      </c>
    </row>
    <row r="22" spans="2:15" x14ac:dyDescent="0.25">
      <c r="B22" s="1">
        <v>2010</v>
      </c>
      <c r="C22" s="2">
        <v>853</v>
      </c>
      <c r="E22" s="1">
        <v>2010</v>
      </c>
      <c r="F22" s="2">
        <v>886</v>
      </c>
      <c r="H22" s="1">
        <v>2010</v>
      </c>
      <c r="I22" s="2">
        <v>-707</v>
      </c>
      <c r="K22" s="1">
        <v>2010</v>
      </c>
      <c r="L22" s="2">
        <v>963</v>
      </c>
      <c r="N22" s="1">
        <v>2010</v>
      </c>
      <c r="O22" s="2">
        <v>-872</v>
      </c>
    </row>
    <row r="23" spans="2:15" x14ac:dyDescent="0.25">
      <c r="B23" s="1">
        <v>2011</v>
      </c>
      <c r="C23" s="2">
        <v>887</v>
      </c>
      <c r="E23" s="1">
        <v>2011</v>
      </c>
      <c r="F23" s="2">
        <v>911</v>
      </c>
      <c r="H23" s="1">
        <v>2011</v>
      </c>
      <c r="I23" s="2">
        <v>-966</v>
      </c>
      <c r="K23" s="1">
        <v>2011</v>
      </c>
      <c r="L23" s="2">
        <v>641</v>
      </c>
      <c r="N23" s="1">
        <v>2011</v>
      </c>
      <c r="O23" s="2">
        <v>764</v>
      </c>
    </row>
    <row r="24" spans="2:15" x14ac:dyDescent="0.25">
      <c r="B24" s="1">
        <v>2012</v>
      </c>
      <c r="C24" s="2">
        <v>623</v>
      </c>
      <c r="E24" s="1">
        <v>2012</v>
      </c>
      <c r="F24" s="2">
        <v>883</v>
      </c>
      <c r="H24" s="1">
        <v>2012</v>
      </c>
      <c r="I24" s="2">
        <v>820</v>
      </c>
      <c r="K24" s="1">
        <v>2012</v>
      </c>
      <c r="L24" s="2">
        <v>712</v>
      </c>
      <c r="N24" s="1">
        <v>2012</v>
      </c>
      <c r="O24" s="2">
        <v>771</v>
      </c>
    </row>
    <row r="25" spans="2:15" x14ac:dyDescent="0.25">
      <c r="B25" s="1">
        <v>2013</v>
      </c>
      <c r="C25" s="2">
        <v>687</v>
      </c>
      <c r="E25" s="1">
        <v>2013</v>
      </c>
      <c r="F25" s="2">
        <v>963</v>
      </c>
      <c r="H25" s="1">
        <v>2013</v>
      </c>
      <c r="I25" s="2">
        <v>753</v>
      </c>
      <c r="K25" s="1">
        <v>2013</v>
      </c>
      <c r="L25" s="2">
        <v>834</v>
      </c>
      <c r="N25" s="1">
        <v>2013</v>
      </c>
      <c r="O25" s="2">
        <v>757</v>
      </c>
    </row>
    <row r="26" spans="2:15" x14ac:dyDescent="0.25">
      <c r="B26" s="1">
        <v>2014</v>
      </c>
      <c r="C26" s="2">
        <v>-895</v>
      </c>
      <c r="E26" s="1">
        <v>2014</v>
      </c>
      <c r="F26" s="2">
        <v>742</v>
      </c>
      <c r="H26" s="1">
        <v>2014</v>
      </c>
      <c r="I26" s="2">
        <v>619</v>
      </c>
      <c r="K26" s="1">
        <v>2014</v>
      </c>
      <c r="L26" s="2">
        <v>999</v>
      </c>
      <c r="N26" s="1">
        <v>2014</v>
      </c>
      <c r="O26" s="2">
        <v>821</v>
      </c>
    </row>
    <row r="27" spans="2:15" x14ac:dyDescent="0.25">
      <c r="B27" s="1">
        <v>2015</v>
      </c>
      <c r="C27" s="2">
        <v>846</v>
      </c>
      <c r="E27" s="1">
        <v>2015</v>
      </c>
      <c r="F27" s="2">
        <v>-508</v>
      </c>
      <c r="H27" s="1">
        <v>2015</v>
      </c>
      <c r="I27" s="2">
        <v>841</v>
      </c>
      <c r="K27" s="1">
        <v>2015</v>
      </c>
      <c r="L27" s="2">
        <v>991</v>
      </c>
      <c r="N27" s="1">
        <v>2015</v>
      </c>
      <c r="O27" s="2">
        <v>586</v>
      </c>
    </row>
    <row r="28" spans="2:15" x14ac:dyDescent="0.25">
      <c r="B28" s="1">
        <v>2016</v>
      </c>
      <c r="C28" s="2">
        <v>855</v>
      </c>
      <c r="E28" s="1">
        <v>2016</v>
      </c>
      <c r="F28" s="2">
        <v>-568</v>
      </c>
      <c r="H28" s="1">
        <v>2016</v>
      </c>
      <c r="I28" s="2">
        <v>719</v>
      </c>
      <c r="K28" s="1">
        <v>2016</v>
      </c>
      <c r="L28" s="2">
        <v>-947</v>
      </c>
      <c r="N28" s="1">
        <v>2016</v>
      </c>
      <c r="O28" s="2">
        <v>-872</v>
      </c>
    </row>
    <row r="29" spans="2:15" x14ac:dyDescent="0.25">
      <c r="B29" s="1">
        <v>2017</v>
      </c>
      <c r="C29" s="2">
        <v>841</v>
      </c>
      <c r="E29" s="1">
        <v>2017</v>
      </c>
      <c r="F29" s="2">
        <v>882</v>
      </c>
      <c r="H29" s="1">
        <v>2017</v>
      </c>
      <c r="I29" s="2">
        <v>786</v>
      </c>
      <c r="K29" s="1">
        <v>2017</v>
      </c>
      <c r="L29" s="2">
        <v>-553</v>
      </c>
      <c r="N29" s="1">
        <v>2017</v>
      </c>
      <c r="O29" s="2">
        <v>539</v>
      </c>
    </row>
  </sheetData>
  <mergeCells count="10">
    <mergeCell ref="B17:C17"/>
    <mergeCell ref="E17:F17"/>
    <mergeCell ref="H17:I17"/>
    <mergeCell ref="K17:L17"/>
    <mergeCell ref="N17:O17"/>
    <mergeCell ref="B3:C3"/>
    <mergeCell ref="E3:F3"/>
    <mergeCell ref="H3:I3"/>
    <mergeCell ref="K3:L3"/>
    <mergeCell ref="N3:O3"/>
  </mergeCells>
  <conditionalFormatting sqref="C5:C15">
    <cfRule type="cellIs" dxfId="18" priority="19" operator="lessThan">
      <formula>0</formula>
    </cfRule>
    <cfRule type="cellIs" dxfId="17" priority="18" operator="lessThan">
      <formula>0</formula>
    </cfRule>
    <cfRule type="cellIs" dxfId="16" priority="15" operator="lessThan">
      <formula>0</formula>
    </cfRule>
    <cfRule type="cellIs" dxfId="15" priority="12" operator="lessThan">
      <formula>0</formula>
    </cfRule>
  </conditionalFormatting>
  <conditionalFormatting sqref="D4:D14">
    <cfRule type="cellIs" dxfId="14" priority="17" operator="lessThan">
      <formula>0</formula>
    </cfRule>
    <cfRule type="cellIs" dxfId="13" priority="16" operator="lessThan">
      <formula>0</formula>
    </cfRule>
  </conditionalFormatting>
  <conditionalFormatting sqref="B6:B16">
    <cfRule type="cellIs" dxfId="12" priority="14" operator="lessThan">
      <formula>0</formula>
    </cfRule>
  </conditionalFormatting>
  <conditionalFormatting sqref="A7:A17">
    <cfRule type="cellIs" dxfId="11" priority="13" operator="lessThan">
      <formula>0</formula>
    </cfRule>
  </conditionalFormatting>
  <conditionalFormatting sqref="F5:F15">
    <cfRule type="cellIs" dxfId="10" priority="11" operator="lessThan">
      <formula>0</formula>
    </cfRule>
  </conditionalFormatting>
  <conditionalFormatting sqref="I5:I15">
    <cfRule type="cellIs" dxfId="9" priority="10" operator="lessThan">
      <formula>0</formula>
    </cfRule>
  </conditionalFormatting>
  <conditionalFormatting sqref="P16:P26">
    <cfRule type="cellIs" dxfId="8" priority="9" operator="lessThan">
      <formula>0</formula>
    </cfRule>
  </conditionalFormatting>
  <conditionalFormatting sqref="L5:L15">
    <cfRule type="cellIs" dxfId="7" priority="8" operator="lessThan">
      <formula>0</formula>
    </cfRule>
  </conditionalFormatting>
  <conditionalFormatting sqref="O5:O15">
    <cfRule type="cellIs" dxfId="6" priority="7" operator="lessThan">
      <formula>0</formula>
    </cfRule>
  </conditionalFormatting>
  <conditionalFormatting sqref="C19:C29">
    <cfRule type="cellIs" dxfId="5" priority="6" operator="lessThan">
      <formula>0</formula>
    </cfRule>
  </conditionalFormatting>
  <conditionalFormatting sqref="F19:F29">
    <cfRule type="cellIs" dxfId="4" priority="5" operator="lessThan">
      <formula>0</formula>
    </cfRule>
  </conditionalFormatting>
  <conditionalFormatting sqref="I19:I29">
    <cfRule type="cellIs" dxfId="3" priority="4" operator="lessThan">
      <formula>0</formula>
    </cfRule>
  </conditionalFormatting>
  <conditionalFormatting sqref="L19:L29">
    <cfRule type="cellIs" dxfId="2" priority="3" operator="lessThan">
      <formula>0</formula>
    </cfRule>
  </conditionalFormatting>
  <conditionalFormatting sqref="O19:O29">
    <cfRule type="cellIs" dxfId="1" priority="2" operator="lessThan">
      <formula>0</formula>
    </cfRule>
  </conditionalFormatting>
  <conditionalFormatting sqref="Q17:Q2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outon 1">
              <controlPr defaultSize="0" print="0" autoFill="0" autoPict="0" macro="[0]!Profit_Négatifs">
                <anchor moveWithCells="1" sizeWithCells="1">
                  <from>
                    <xdr:col>15</xdr:col>
                    <xdr:colOff>114300</xdr:colOff>
                    <xdr:row>6</xdr:row>
                    <xdr:rowOff>57150</xdr:rowOff>
                  </from>
                  <to>
                    <xdr:col>17</xdr:col>
                    <xdr:colOff>38100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2017-07-23T16:13:15Z</dcterms:created>
  <dcterms:modified xsi:type="dcterms:W3CDTF">2019-11-13T20:29:16Z</dcterms:modified>
</cp:coreProperties>
</file>